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Mateusz Szczurek</author>
  </authors>
  <commentList>
    <comment ref="M9" authorId="0">
      <text>
        <r>
          <rPr>
            <b/>
            <sz val="8"/>
            <rFont val="Tahoma"/>
            <family val="0"/>
          </rPr>
          <t>Mateusz Szczurek:
Malgorzata Wojciechowska 6083830
Jakóbiak 6083117</t>
        </r>
      </text>
    </comment>
  </commentList>
</comments>
</file>

<file path=xl/sharedStrings.xml><?xml version="1.0" encoding="utf-8"?>
<sst xmlns="http://schemas.openxmlformats.org/spreadsheetml/2006/main" count="38" uniqueCount="38">
  <si>
    <t>W tym roku spodziewam się podwyżki wynagrodzenia o:</t>
  </si>
  <si>
    <t>10% i więcej</t>
  </si>
  <si>
    <t>od 5 do 10%</t>
  </si>
  <si>
    <t>do 5%</t>
  </si>
  <si>
    <t>nie wywalczę żadnej podwyżki</t>
  </si>
  <si>
    <t>1kw00</t>
  </si>
  <si>
    <t>2kw00</t>
  </si>
  <si>
    <t>3kw00</t>
  </si>
  <si>
    <t>4kw00</t>
  </si>
  <si>
    <t>1kw01</t>
  </si>
  <si>
    <t>2kw01</t>
  </si>
  <si>
    <t>3kw01</t>
  </si>
  <si>
    <t>4kw01</t>
  </si>
  <si>
    <t>1kw02</t>
  </si>
  <si>
    <t>2kw02</t>
  </si>
  <si>
    <t>3kw02</t>
  </si>
  <si>
    <t>4kw02</t>
  </si>
  <si>
    <t>1kw03</t>
  </si>
  <si>
    <t>2kw03</t>
  </si>
  <si>
    <t>3kw03</t>
  </si>
  <si>
    <t>4kw03</t>
  </si>
  <si>
    <t>1kw04</t>
  </si>
  <si>
    <t>2kw04</t>
  </si>
  <si>
    <t>3kw04</t>
  </si>
  <si>
    <t>4kw04</t>
  </si>
  <si>
    <t>1kw05</t>
  </si>
  <si>
    <t>2kw05</t>
  </si>
  <si>
    <t>3kw05</t>
  </si>
  <si>
    <t>4kw05</t>
  </si>
  <si>
    <t>1kw06</t>
  </si>
  <si>
    <t>2kw06</t>
  </si>
  <si>
    <t>3kw06</t>
  </si>
  <si>
    <t>4kw06</t>
  </si>
  <si>
    <t>1kw07</t>
  </si>
  <si>
    <t>2kw07</t>
  </si>
  <si>
    <t>3kw07</t>
  </si>
  <si>
    <t>Płace</t>
  </si>
  <si>
    <t>(nominalna) wydajność pracy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</si>
</sst>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;\-&quot;PLN&quot;#,##0"/>
    <numFmt numFmtId="165" formatCode="&quot;PLN&quot;#,##0;[Red]\-&quot;PLN&quot;#,##0"/>
    <numFmt numFmtId="166" formatCode="&quot;PLN&quot;#,##0.00;\-&quot;PLN&quot;#,##0.00"/>
    <numFmt numFmtId="167" formatCode="&quot;PLN&quot;#,##0.00;[Red]\-&quot;PLN&quot;#,##0.00"/>
    <numFmt numFmtId="168" formatCode="_-&quot;PLN&quot;* #,##0_-;\-&quot;PLN&quot;* #,##0_-;_-&quot;PLN&quot;* &quot;-&quot;_-;_-@_-"/>
    <numFmt numFmtId="169" formatCode="_-* #,##0_-;\-* #,##0_-;_-* &quot;-&quot;_-;_-@_-"/>
    <numFmt numFmtId="170" formatCode="_-&quot;PLN&quot;* #,##0.00_-;\-&quot;PLN&quot;* #,##0.00_-;_-&quot;PL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1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sz val="10"/>
      <name val="Courier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6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Wzrost cen konsumpcyjnych (100=poziom cen rok wcześniej)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Ceny żywności</c:v>
          </c:tx>
          <c:spPr>
            <a:ln w="12700">
              <a:solidFill>
                <a:srgbClr val="00327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'[1]Components'!$A$79:$A$198</c:f>
              <c:numCache>
                <c:ptCount val="12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</c:numCache>
            </c:numRef>
          </c:cat>
          <c:val>
            <c:numRef>
              <c:f>'[1]Components'!$D$79:$D$198</c:f>
              <c:numCache>
                <c:ptCount val="120"/>
                <c:pt idx="0">
                  <c:v>110.3</c:v>
                </c:pt>
                <c:pt idx="1">
                  <c:v>110.7</c:v>
                </c:pt>
                <c:pt idx="2">
                  <c:v>110.9</c:v>
                </c:pt>
                <c:pt idx="3">
                  <c:v>111</c:v>
                </c:pt>
                <c:pt idx="4">
                  <c:v>110.3</c:v>
                </c:pt>
                <c:pt idx="5">
                  <c:v>108</c:v>
                </c:pt>
                <c:pt idx="6">
                  <c:v>108</c:v>
                </c:pt>
                <c:pt idx="7">
                  <c:v>106.4</c:v>
                </c:pt>
                <c:pt idx="8">
                  <c:v>106</c:v>
                </c:pt>
                <c:pt idx="9">
                  <c:v>104.6</c:v>
                </c:pt>
                <c:pt idx="10">
                  <c:v>103.8</c:v>
                </c:pt>
                <c:pt idx="11">
                  <c:v>102.8</c:v>
                </c:pt>
                <c:pt idx="12">
                  <c:v>100.7</c:v>
                </c:pt>
                <c:pt idx="13">
                  <c:v>99.9</c:v>
                </c:pt>
                <c:pt idx="14">
                  <c:v>99.9</c:v>
                </c:pt>
                <c:pt idx="15">
                  <c:v>99.5</c:v>
                </c:pt>
                <c:pt idx="16">
                  <c:v>99.8</c:v>
                </c:pt>
                <c:pt idx="17">
                  <c:v>99.8</c:v>
                </c:pt>
                <c:pt idx="18">
                  <c:v>99.2</c:v>
                </c:pt>
                <c:pt idx="19">
                  <c:v>101.1</c:v>
                </c:pt>
                <c:pt idx="20">
                  <c:v>102.8</c:v>
                </c:pt>
                <c:pt idx="21">
                  <c:v>104.3</c:v>
                </c:pt>
                <c:pt idx="22">
                  <c:v>105.2</c:v>
                </c:pt>
                <c:pt idx="23">
                  <c:v>106</c:v>
                </c:pt>
                <c:pt idx="24">
                  <c:v>107.7</c:v>
                </c:pt>
                <c:pt idx="25">
                  <c:v>108.9</c:v>
                </c:pt>
                <c:pt idx="26">
                  <c:v>109.2</c:v>
                </c:pt>
                <c:pt idx="27">
                  <c:v>109.3</c:v>
                </c:pt>
                <c:pt idx="28">
                  <c:v>109.6</c:v>
                </c:pt>
                <c:pt idx="29">
                  <c:v>109.9</c:v>
                </c:pt>
                <c:pt idx="30">
                  <c:v>113.8</c:v>
                </c:pt>
                <c:pt idx="31">
                  <c:v>112.5</c:v>
                </c:pt>
                <c:pt idx="32">
                  <c:v>111.7</c:v>
                </c:pt>
                <c:pt idx="33">
                  <c:v>110.4</c:v>
                </c:pt>
                <c:pt idx="34">
                  <c:v>109.2</c:v>
                </c:pt>
                <c:pt idx="35">
                  <c:v>108.5</c:v>
                </c:pt>
                <c:pt idx="36">
                  <c:v>107.9</c:v>
                </c:pt>
                <c:pt idx="37">
                  <c:v>106.5</c:v>
                </c:pt>
                <c:pt idx="38">
                  <c:v>106.2</c:v>
                </c:pt>
                <c:pt idx="39">
                  <c:v>107</c:v>
                </c:pt>
                <c:pt idx="40">
                  <c:v>107.8</c:v>
                </c:pt>
                <c:pt idx="41">
                  <c:v>107.2</c:v>
                </c:pt>
                <c:pt idx="42">
                  <c:v>104.1</c:v>
                </c:pt>
                <c:pt idx="43">
                  <c:v>103.7</c:v>
                </c:pt>
                <c:pt idx="44">
                  <c:v>102.9</c:v>
                </c:pt>
                <c:pt idx="45">
                  <c:v>102.8</c:v>
                </c:pt>
                <c:pt idx="46">
                  <c:v>102.2</c:v>
                </c:pt>
                <c:pt idx="47">
                  <c:v>101.6</c:v>
                </c:pt>
                <c:pt idx="48">
                  <c:v>102</c:v>
                </c:pt>
                <c:pt idx="49">
                  <c:v>102.2</c:v>
                </c:pt>
                <c:pt idx="50">
                  <c:v>102.2</c:v>
                </c:pt>
                <c:pt idx="51">
                  <c:v>101.3</c:v>
                </c:pt>
                <c:pt idx="52">
                  <c:v>99.7</c:v>
                </c:pt>
                <c:pt idx="53">
                  <c:v>97.1</c:v>
                </c:pt>
                <c:pt idx="54">
                  <c:v>97.9</c:v>
                </c:pt>
                <c:pt idx="55">
                  <c:v>97.8</c:v>
                </c:pt>
                <c:pt idx="56">
                  <c:v>97.8</c:v>
                </c:pt>
                <c:pt idx="57">
                  <c:v>97.9</c:v>
                </c:pt>
                <c:pt idx="58">
                  <c:v>97.4</c:v>
                </c:pt>
                <c:pt idx="59">
                  <c:v>97.3</c:v>
                </c:pt>
                <c:pt idx="60">
                  <c:v>96.621</c:v>
                </c:pt>
                <c:pt idx="61">
                  <c:v>96.4</c:v>
                </c:pt>
                <c:pt idx="62">
                  <c:v>96.5</c:v>
                </c:pt>
                <c:pt idx="63">
                  <c:v>96.6</c:v>
                </c:pt>
                <c:pt idx="64">
                  <c:v>97.5</c:v>
                </c:pt>
                <c:pt idx="65">
                  <c:v>99.4</c:v>
                </c:pt>
                <c:pt idx="66">
                  <c:v>100.2</c:v>
                </c:pt>
                <c:pt idx="67">
                  <c:v>99.6</c:v>
                </c:pt>
                <c:pt idx="68">
                  <c:v>100.5</c:v>
                </c:pt>
                <c:pt idx="69">
                  <c:v>101.2</c:v>
                </c:pt>
                <c:pt idx="70">
                  <c:v>102.1</c:v>
                </c:pt>
                <c:pt idx="71">
                  <c:v>102.1</c:v>
                </c:pt>
                <c:pt idx="72">
                  <c:v>102.2</c:v>
                </c:pt>
                <c:pt idx="73">
                  <c:v>102.7</c:v>
                </c:pt>
                <c:pt idx="74">
                  <c:v>103.3</c:v>
                </c:pt>
                <c:pt idx="75">
                  <c:v>104.7</c:v>
                </c:pt>
                <c:pt idx="76">
                  <c:v>105.2</c:v>
                </c:pt>
                <c:pt idx="77">
                  <c:v>108.1</c:v>
                </c:pt>
                <c:pt idx="78">
                  <c:v>109.1</c:v>
                </c:pt>
                <c:pt idx="79">
                  <c:v>109.3</c:v>
                </c:pt>
                <c:pt idx="80">
                  <c:v>108.1</c:v>
                </c:pt>
                <c:pt idx="81">
                  <c:v>107.7</c:v>
                </c:pt>
                <c:pt idx="82">
                  <c:v>107.7</c:v>
                </c:pt>
                <c:pt idx="83">
                  <c:v>107.8</c:v>
                </c:pt>
                <c:pt idx="84">
                  <c:v>106.7</c:v>
                </c:pt>
                <c:pt idx="85">
                  <c:v>105.9</c:v>
                </c:pt>
                <c:pt idx="86">
                  <c:v>105.3</c:v>
                </c:pt>
                <c:pt idx="87">
                  <c:v>103.7</c:v>
                </c:pt>
                <c:pt idx="88">
                  <c:v>104.3</c:v>
                </c:pt>
                <c:pt idx="89">
                  <c:v>100.4</c:v>
                </c:pt>
                <c:pt idx="90">
                  <c:v>99.2</c:v>
                </c:pt>
                <c:pt idx="91">
                  <c:v>100.5</c:v>
                </c:pt>
                <c:pt idx="92">
                  <c:v>101</c:v>
                </c:pt>
                <c:pt idx="93">
                  <c:v>100.8</c:v>
                </c:pt>
                <c:pt idx="94">
                  <c:v>99.5</c:v>
                </c:pt>
                <c:pt idx="95">
                  <c:v>98.7</c:v>
                </c:pt>
                <c:pt idx="96">
                  <c:v>99.1</c:v>
                </c:pt>
                <c:pt idx="97">
                  <c:v>99.8</c:v>
                </c:pt>
                <c:pt idx="98">
                  <c:v>99.3</c:v>
                </c:pt>
                <c:pt idx="99">
                  <c:v>99.4</c:v>
                </c:pt>
                <c:pt idx="100">
                  <c:v>99.8</c:v>
                </c:pt>
                <c:pt idx="101">
                  <c:v>99.5</c:v>
                </c:pt>
                <c:pt idx="102">
                  <c:v>100.2</c:v>
                </c:pt>
                <c:pt idx="103">
                  <c:v>101.8</c:v>
                </c:pt>
                <c:pt idx="104">
                  <c:v>102.4</c:v>
                </c:pt>
                <c:pt idx="105">
                  <c:v>102.2</c:v>
                </c:pt>
                <c:pt idx="106">
                  <c:v>102.2</c:v>
                </c:pt>
                <c:pt idx="107">
                  <c:v>101.8</c:v>
                </c:pt>
                <c:pt idx="108">
                  <c:v>102.8</c:v>
                </c:pt>
                <c:pt idx="109">
                  <c:v>103.2</c:v>
                </c:pt>
                <c:pt idx="110">
                  <c:v>104.3</c:v>
                </c:pt>
                <c:pt idx="111">
                  <c:v>104.6</c:v>
                </c:pt>
                <c:pt idx="112">
                  <c:v>104.3</c:v>
                </c:pt>
                <c:pt idx="113">
                  <c:v>104.4</c:v>
                </c:pt>
                <c:pt idx="114">
                  <c:v>104.4</c:v>
                </c:pt>
                <c:pt idx="115">
                  <c:v>102.8</c:v>
                </c:pt>
                <c:pt idx="116">
                  <c:v>105.1</c:v>
                </c:pt>
                <c:pt idx="117">
                  <c:v>106.6</c:v>
                </c:pt>
                <c:pt idx="118">
                  <c:v>107.6</c:v>
                </c:pt>
                <c:pt idx="119">
                  <c:v>107.9475426278836</c:v>
                </c:pt>
              </c:numCache>
            </c:numRef>
          </c:val>
          <c:smooth val="0"/>
        </c:ser>
        <c:ser>
          <c:idx val="1"/>
          <c:order val="1"/>
          <c:tx>
            <c:v>Czer-Lip- Sie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6500"/>
              </a:solidFill>
              <a:ln>
                <a:solidFill>
                  <a:srgbClr val="FF6500"/>
                </a:solidFill>
              </a:ln>
            </c:spPr>
          </c:marker>
          <c:cat>
            <c:numRef>
              <c:f>'[1]Components'!$A$79:$A$158</c:f>
              <c:numCache>
                <c:ptCount val="8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</c:numCache>
            </c:numRef>
          </c:cat>
          <c:val>
            <c:numRef>
              <c:f>'[1]Components'!$EL$79:$EL$158</c:f>
              <c:numCache>
                <c:ptCount val="80"/>
              </c:numCache>
            </c:numRef>
          </c:val>
          <c:smooth val="0"/>
        </c:ser>
        <c:ser>
          <c:idx val="2"/>
          <c:order val="2"/>
          <c:tx>
            <c:v>CPI</c:v>
          </c:tx>
          <c:spPr>
            <a:ln w="38100">
              <a:solidFill>
                <a:srgbClr val="00327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'[1]Components'!$A$79:$A$198</c:f>
              <c:numCache>
                <c:ptCount val="12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</c:numCache>
            </c:numRef>
          </c:cat>
          <c:val>
            <c:numRef>
              <c:f>'[1]Components'!$B$79:$B$197</c:f>
              <c:numCache>
                <c:ptCount val="119"/>
                <c:pt idx="0">
                  <c:v>113.6</c:v>
                </c:pt>
                <c:pt idx="1">
                  <c:v>114.2</c:v>
                </c:pt>
                <c:pt idx="2">
                  <c:v>113.9</c:v>
                </c:pt>
                <c:pt idx="3">
                  <c:v>113.7</c:v>
                </c:pt>
                <c:pt idx="4">
                  <c:v>113.3</c:v>
                </c:pt>
                <c:pt idx="5">
                  <c:v>112.2</c:v>
                </c:pt>
                <c:pt idx="6">
                  <c:v>111.9</c:v>
                </c:pt>
                <c:pt idx="7">
                  <c:v>111.3</c:v>
                </c:pt>
                <c:pt idx="8">
                  <c:v>110.6</c:v>
                </c:pt>
                <c:pt idx="9">
                  <c:v>109.9</c:v>
                </c:pt>
                <c:pt idx="10">
                  <c:v>109.2</c:v>
                </c:pt>
                <c:pt idx="11">
                  <c:v>108.6</c:v>
                </c:pt>
                <c:pt idx="12">
                  <c:v>106.9</c:v>
                </c:pt>
                <c:pt idx="13">
                  <c:v>105.6</c:v>
                </c:pt>
                <c:pt idx="14">
                  <c:v>106.2</c:v>
                </c:pt>
                <c:pt idx="15">
                  <c:v>106.3</c:v>
                </c:pt>
                <c:pt idx="16">
                  <c:v>106.4</c:v>
                </c:pt>
                <c:pt idx="17">
                  <c:v>106.5</c:v>
                </c:pt>
                <c:pt idx="18">
                  <c:v>106.3</c:v>
                </c:pt>
                <c:pt idx="19">
                  <c:v>107.2</c:v>
                </c:pt>
                <c:pt idx="20">
                  <c:v>108</c:v>
                </c:pt>
                <c:pt idx="21">
                  <c:v>108.7</c:v>
                </c:pt>
                <c:pt idx="22">
                  <c:v>109.2</c:v>
                </c:pt>
                <c:pt idx="23">
                  <c:v>109.8</c:v>
                </c:pt>
                <c:pt idx="24">
                  <c:v>110.1</c:v>
                </c:pt>
                <c:pt idx="25">
                  <c:v>110.4</c:v>
                </c:pt>
                <c:pt idx="26">
                  <c:v>110.3</c:v>
                </c:pt>
                <c:pt idx="27">
                  <c:v>109.8</c:v>
                </c:pt>
                <c:pt idx="28">
                  <c:v>110</c:v>
                </c:pt>
                <c:pt idx="29">
                  <c:v>110.2</c:v>
                </c:pt>
                <c:pt idx="30">
                  <c:v>111.6</c:v>
                </c:pt>
                <c:pt idx="31">
                  <c:v>110.7</c:v>
                </c:pt>
                <c:pt idx="32">
                  <c:v>110.3</c:v>
                </c:pt>
                <c:pt idx="33">
                  <c:v>109.9</c:v>
                </c:pt>
                <c:pt idx="34">
                  <c:v>109.3</c:v>
                </c:pt>
                <c:pt idx="35">
                  <c:v>108.5</c:v>
                </c:pt>
                <c:pt idx="36">
                  <c:v>107.4</c:v>
                </c:pt>
                <c:pt idx="37">
                  <c:v>106.6</c:v>
                </c:pt>
                <c:pt idx="38">
                  <c:v>106.2</c:v>
                </c:pt>
                <c:pt idx="39">
                  <c:v>106.6</c:v>
                </c:pt>
                <c:pt idx="40">
                  <c:v>106.9</c:v>
                </c:pt>
                <c:pt idx="41">
                  <c:v>106.2</c:v>
                </c:pt>
                <c:pt idx="42">
                  <c:v>105.2</c:v>
                </c:pt>
                <c:pt idx="43">
                  <c:v>105.1</c:v>
                </c:pt>
                <c:pt idx="44">
                  <c:v>104.3</c:v>
                </c:pt>
                <c:pt idx="45">
                  <c:v>104</c:v>
                </c:pt>
                <c:pt idx="46">
                  <c:v>103.6</c:v>
                </c:pt>
                <c:pt idx="47">
                  <c:v>103.6</c:v>
                </c:pt>
                <c:pt idx="48">
                  <c:v>103.4</c:v>
                </c:pt>
                <c:pt idx="49">
                  <c:v>103.5</c:v>
                </c:pt>
                <c:pt idx="50">
                  <c:v>103.3</c:v>
                </c:pt>
                <c:pt idx="51">
                  <c:v>103</c:v>
                </c:pt>
                <c:pt idx="52">
                  <c:v>101.9</c:v>
                </c:pt>
                <c:pt idx="53">
                  <c:v>101.6</c:v>
                </c:pt>
                <c:pt idx="54">
                  <c:v>101.3</c:v>
                </c:pt>
                <c:pt idx="55">
                  <c:v>101.2</c:v>
                </c:pt>
                <c:pt idx="56">
                  <c:v>101.3</c:v>
                </c:pt>
                <c:pt idx="57">
                  <c:v>101.1</c:v>
                </c:pt>
                <c:pt idx="58">
                  <c:v>100.9</c:v>
                </c:pt>
                <c:pt idx="59">
                  <c:v>100.8</c:v>
                </c:pt>
                <c:pt idx="60">
                  <c:v>100.5</c:v>
                </c:pt>
                <c:pt idx="61">
                  <c:v>100.5</c:v>
                </c:pt>
                <c:pt idx="62">
                  <c:v>100.6</c:v>
                </c:pt>
                <c:pt idx="63">
                  <c:v>100.3</c:v>
                </c:pt>
                <c:pt idx="64">
                  <c:v>100.4</c:v>
                </c:pt>
                <c:pt idx="65">
                  <c:v>100.8</c:v>
                </c:pt>
                <c:pt idx="66">
                  <c:v>100.8</c:v>
                </c:pt>
                <c:pt idx="67">
                  <c:v>100.7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101.7</c:v>
                </c:pt>
                <c:pt idx="72">
                  <c:v>101.6</c:v>
                </c:pt>
                <c:pt idx="73">
                  <c:v>101.6</c:v>
                </c:pt>
                <c:pt idx="74">
                  <c:v>101.7</c:v>
                </c:pt>
                <c:pt idx="75">
                  <c:v>102.2</c:v>
                </c:pt>
                <c:pt idx="76">
                  <c:v>103.4</c:v>
                </c:pt>
                <c:pt idx="77">
                  <c:v>104.4</c:v>
                </c:pt>
                <c:pt idx="78">
                  <c:v>104.6</c:v>
                </c:pt>
                <c:pt idx="79">
                  <c:v>104.6</c:v>
                </c:pt>
                <c:pt idx="80">
                  <c:v>104.4</c:v>
                </c:pt>
                <c:pt idx="81">
                  <c:v>104.5</c:v>
                </c:pt>
                <c:pt idx="82">
                  <c:v>104.5</c:v>
                </c:pt>
                <c:pt idx="83">
                  <c:v>104.4</c:v>
                </c:pt>
                <c:pt idx="84">
                  <c:v>103.7</c:v>
                </c:pt>
                <c:pt idx="85">
                  <c:v>103.6</c:v>
                </c:pt>
                <c:pt idx="86">
                  <c:v>103.4</c:v>
                </c:pt>
                <c:pt idx="87">
                  <c:v>103</c:v>
                </c:pt>
                <c:pt idx="88">
                  <c:v>102.5</c:v>
                </c:pt>
                <c:pt idx="89">
                  <c:v>101.4</c:v>
                </c:pt>
                <c:pt idx="90">
                  <c:v>101.3</c:v>
                </c:pt>
                <c:pt idx="91">
                  <c:v>101.6</c:v>
                </c:pt>
                <c:pt idx="92">
                  <c:v>101.8</c:v>
                </c:pt>
                <c:pt idx="93">
                  <c:v>101.6</c:v>
                </c:pt>
                <c:pt idx="94">
                  <c:v>101</c:v>
                </c:pt>
                <c:pt idx="95">
                  <c:v>100.7</c:v>
                </c:pt>
                <c:pt idx="96">
                  <c:v>100.6</c:v>
                </c:pt>
                <c:pt idx="97">
                  <c:v>100.7</c:v>
                </c:pt>
                <c:pt idx="98">
                  <c:v>100.4</c:v>
                </c:pt>
                <c:pt idx="99">
                  <c:v>100.7</c:v>
                </c:pt>
                <c:pt idx="100">
                  <c:v>100.9</c:v>
                </c:pt>
                <c:pt idx="101">
                  <c:v>100.8</c:v>
                </c:pt>
                <c:pt idx="102">
                  <c:v>101.1</c:v>
                </c:pt>
                <c:pt idx="103">
                  <c:v>101.6</c:v>
                </c:pt>
                <c:pt idx="104">
                  <c:v>101.6</c:v>
                </c:pt>
                <c:pt idx="105">
                  <c:v>101.2</c:v>
                </c:pt>
                <c:pt idx="106">
                  <c:v>101.4</c:v>
                </c:pt>
                <c:pt idx="107">
                  <c:v>101.4</c:v>
                </c:pt>
                <c:pt idx="108">
                  <c:v>101.6</c:v>
                </c:pt>
                <c:pt idx="109">
                  <c:v>101.9</c:v>
                </c:pt>
                <c:pt idx="110">
                  <c:v>102.5</c:v>
                </c:pt>
                <c:pt idx="111">
                  <c:v>102.3</c:v>
                </c:pt>
                <c:pt idx="112">
                  <c:v>102.3</c:v>
                </c:pt>
                <c:pt idx="113">
                  <c:v>102.6</c:v>
                </c:pt>
                <c:pt idx="114">
                  <c:v>102.3</c:v>
                </c:pt>
                <c:pt idx="115">
                  <c:v>101.5</c:v>
                </c:pt>
                <c:pt idx="116">
                  <c:v>102.3</c:v>
                </c:pt>
                <c:pt idx="117">
                  <c:v>103</c:v>
                </c:pt>
                <c:pt idx="118">
                  <c:v>103.6</c:v>
                </c:pt>
              </c:numCache>
            </c:numRef>
          </c:val>
          <c:smooth val="0"/>
        </c:ser>
        <c:axId val="7670640"/>
        <c:axId val="1926897"/>
      </c:lineChart>
      <c:catAx>
        <c:axId val="7670640"/>
        <c:scaling>
          <c:orientation val="minMax"/>
        </c:scaling>
        <c:axPos val="b"/>
        <c:delete val="0"/>
        <c:numFmt formatCode="[$-415]mmm\ 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  <c:max val="115"/>
          <c:min val="9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0640"/>
        <c:crossesAt val="1"/>
        <c:crossBetween val="midCat"/>
        <c:dispUnits/>
        <c:majorUnit val="5"/>
      </c:valAx>
      <c:spPr>
        <a:solidFill>
          <a:srgbClr val="E6E9EE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75"/>
          <c:y val="0.14825"/>
          <c:w val="0.53525"/>
          <c:h val="0.707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1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C0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58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96B8"/>
              </a:solidFill>
              <a:ln w="3175">
                <a:noFill/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Sheet1!$A$2:$A$5</c:f>
              <c:strCache>
                <c:ptCount val="4"/>
                <c:pt idx="0">
                  <c:v>10% i więcej</c:v>
                </c:pt>
                <c:pt idx="1">
                  <c:v>od 5 do 10%</c:v>
                </c:pt>
                <c:pt idx="2">
                  <c:v>do 5%</c:v>
                </c:pt>
                <c:pt idx="3">
                  <c:v>nie wywalczę żadnej podwyżki</c:v>
                </c:pt>
              </c:strCache>
            </c:strRef>
          </c:cat>
          <c:val>
            <c:numRef>
              <c:f>Sheet1!$B$2:$B$5</c:f>
              <c:numCache>
                <c:ptCount val="4"/>
                <c:pt idx="0">
                  <c:v>26.59</c:v>
                </c:pt>
                <c:pt idx="1">
                  <c:v>15.05</c:v>
                </c:pt>
                <c:pt idx="2">
                  <c:v>15</c:v>
                </c:pt>
                <c:pt idx="3">
                  <c:v>43.36</c:v>
                </c:pt>
              </c:numCache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Płace</c:v>
                </c:pt>
              </c:strCache>
            </c:strRef>
          </c:tx>
          <c:spPr>
            <a:ln w="12700">
              <a:solidFill>
                <a:srgbClr val="00327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Sheet1!$B$9:$AF$9</c:f>
              <c:strCache>
                <c:ptCount val="31"/>
                <c:pt idx="0">
                  <c:v>1kw00</c:v>
                </c:pt>
                <c:pt idx="1">
                  <c:v>2kw00</c:v>
                </c:pt>
                <c:pt idx="2">
                  <c:v>3kw00</c:v>
                </c:pt>
                <c:pt idx="3">
                  <c:v>4kw00</c:v>
                </c:pt>
                <c:pt idx="4">
                  <c:v>1kw01</c:v>
                </c:pt>
                <c:pt idx="5">
                  <c:v>2kw01</c:v>
                </c:pt>
                <c:pt idx="6">
                  <c:v>3kw01</c:v>
                </c:pt>
                <c:pt idx="7">
                  <c:v>4kw01</c:v>
                </c:pt>
                <c:pt idx="8">
                  <c:v>1kw02</c:v>
                </c:pt>
                <c:pt idx="9">
                  <c:v>2kw02</c:v>
                </c:pt>
                <c:pt idx="10">
                  <c:v>3kw02</c:v>
                </c:pt>
                <c:pt idx="11">
                  <c:v>4kw02</c:v>
                </c:pt>
                <c:pt idx="12">
                  <c:v>1kw03</c:v>
                </c:pt>
                <c:pt idx="13">
                  <c:v>2kw03</c:v>
                </c:pt>
                <c:pt idx="14">
                  <c:v>3kw03</c:v>
                </c:pt>
                <c:pt idx="15">
                  <c:v>4kw03</c:v>
                </c:pt>
                <c:pt idx="16">
                  <c:v>1kw04</c:v>
                </c:pt>
                <c:pt idx="17">
                  <c:v>2kw04</c:v>
                </c:pt>
                <c:pt idx="18">
                  <c:v>3kw04</c:v>
                </c:pt>
                <c:pt idx="19">
                  <c:v>4kw04</c:v>
                </c:pt>
                <c:pt idx="20">
                  <c:v>1kw05</c:v>
                </c:pt>
                <c:pt idx="21">
                  <c:v>2kw05</c:v>
                </c:pt>
                <c:pt idx="22">
                  <c:v>3kw05</c:v>
                </c:pt>
                <c:pt idx="23">
                  <c:v>4kw05</c:v>
                </c:pt>
                <c:pt idx="24">
                  <c:v>1kw06</c:v>
                </c:pt>
                <c:pt idx="25">
                  <c:v>2kw06</c:v>
                </c:pt>
                <c:pt idx="26">
                  <c:v>3kw06</c:v>
                </c:pt>
                <c:pt idx="27">
                  <c:v>4kw06</c:v>
                </c:pt>
                <c:pt idx="28">
                  <c:v>1kw07</c:v>
                </c:pt>
                <c:pt idx="29">
                  <c:v>2kw07</c:v>
                </c:pt>
                <c:pt idx="30">
                  <c:v>3kw07</c:v>
                </c:pt>
              </c:strCache>
            </c:strRef>
          </c:cat>
          <c:val>
            <c:numRef>
              <c:f>Sheet1!$B$10:$AF$10</c:f>
              <c:numCache>
                <c:ptCount val="31"/>
                <c:pt idx="0">
                  <c:v>16.89875634962341</c:v>
                </c:pt>
                <c:pt idx="1">
                  <c:v>12.67264444283751</c:v>
                </c:pt>
                <c:pt idx="2">
                  <c:v>11.187864644107348</c:v>
                </c:pt>
                <c:pt idx="3">
                  <c:v>10.527875193259728</c:v>
                </c:pt>
                <c:pt idx="4">
                  <c:v>9.359698177828912</c:v>
                </c:pt>
                <c:pt idx="5">
                  <c:v>7.334552728128441</c:v>
                </c:pt>
                <c:pt idx="6">
                  <c:v>7.426433548820421</c:v>
                </c:pt>
                <c:pt idx="7">
                  <c:v>4.934835797908121</c:v>
                </c:pt>
                <c:pt idx="8">
                  <c:v>5.480169313204963</c:v>
                </c:pt>
                <c:pt idx="9">
                  <c:v>2.742012636278468</c:v>
                </c:pt>
                <c:pt idx="10">
                  <c:v>2.3699622427697076</c:v>
                </c:pt>
                <c:pt idx="11">
                  <c:v>3.363694211306134</c:v>
                </c:pt>
                <c:pt idx="12">
                  <c:v>3.393117269918444</c:v>
                </c:pt>
                <c:pt idx="13">
                  <c:v>3.834234583767815</c:v>
                </c:pt>
                <c:pt idx="14">
                  <c:v>3.063731922263946</c:v>
                </c:pt>
                <c:pt idx="15">
                  <c:v>2.3110348205499287</c:v>
                </c:pt>
                <c:pt idx="16">
                  <c:v>4.6435558267674315</c:v>
                </c:pt>
                <c:pt idx="17">
                  <c:v>4.181204198018684</c:v>
                </c:pt>
                <c:pt idx="18">
                  <c:v>5.088378811307304</c:v>
                </c:pt>
                <c:pt idx="19">
                  <c:v>5.649057465610219</c:v>
                </c:pt>
                <c:pt idx="20">
                  <c:v>3.5709232174326866</c:v>
                </c:pt>
                <c:pt idx="21">
                  <c:v>3.94525068033158</c:v>
                </c:pt>
                <c:pt idx="22">
                  <c:v>3.405831897899936</c:v>
                </c:pt>
                <c:pt idx="23">
                  <c:v>5.120018624296385</c:v>
                </c:pt>
                <c:pt idx="24">
                  <c:v>4.749839574406423</c:v>
                </c:pt>
                <c:pt idx="25">
                  <c:v>4.6900406723225485</c:v>
                </c:pt>
                <c:pt idx="26">
                  <c:v>5.00247098720199</c:v>
                </c:pt>
                <c:pt idx="27">
                  <c:v>5.294983034224221</c:v>
                </c:pt>
                <c:pt idx="28">
                  <c:v>7.1</c:v>
                </c:pt>
                <c:pt idx="29">
                  <c:v>8.942968849777744</c:v>
                </c:pt>
                <c:pt idx="30">
                  <c:v>9.686934506179345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(nominalna) wydajność pracy</c:v>
                </c:pt>
              </c:strCache>
            </c:strRef>
          </c:tx>
          <c:spPr>
            <a:ln w="127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Sheet1!$B$9:$AF$9</c:f>
              <c:strCache>
                <c:ptCount val="31"/>
                <c:pt idx="0">
                  <c:v>1kw00</c:v>
                </c:pt>
                <c:pt idx="1">
                  <c:v>2kw00</c:v>
                </c:pt>
                <c:pt idx="2">
                  <c:v>3kw00</c:v>
                </c:pt>
                <c:pt idx="3">
                  <c:v>4kw00</c:v>
                </c:pt>
                <c:pt idx="4">
                  <c:v>1kw01</c:v>
                </c:pt>
                <c:pt idx="5">
                  <c:v>2kw01</c:v>
                </c:pt>
                <c:pt idx="6">
                  <c:v>3kw01</c:v>
                </c:pt>
                <c:pt idx="7">
                  <c:v>4kw01</c:v>
                </c:pt>
                <c:pt idx="8">
                  <c:v>1kw02</c:v>
                </c:pt>
                <c:pt idx="9">
                  <c:v>2kw02</c:v>
                </c:pt>
                <c:pt idx="10">
                  <c:v>3kw02</c:v>
                </c:pt>
                <c:pt idx="11">
                  <c:v>4kw02</c:v>
                </c:pt>
                <c:pt idx="12">
                  <c:v>1kw03</c:v>
                </c:pt>
                <c:pt idx="13">
                  <c:v>2kw03</c:v>
                </c:pt>
                <c:pt idx="14">
                  <c:v>3kw03</c:v>
                </c:pt>
                <c:pt idx="15">
                  <c:v>4kw03</c:v>
                </c:pt>
                <c:pt idx="16">
                  <c:v>1kw04</c:v>
                </c:pt>
                <c:pt idx="17">
                  <c:v>2kw04</c:v>
                </c:pt>
                <c:pt idx="18">
                  <c:v>3kw04</c:v>
                </c:pt>
                <c:pt idx="19">
                  <c:v>4kw04</c:v>
                </c:pt>
                <c:pt idx="20">
                  <c:v>1kw05</c:v>
                </c:pt>
                <c:pt idx="21">
                  <c:v>2kw05</c:v>
                </c:pt>
                <c:pt idx="22">
                  <c:v>3kw05</c:v>
                </c:pt>
                <c:pt idx="23">
                  <c:v>4kw05</c:v>
                </c:pt>
                <c:pt idx="24">
                  <c:v>1kw06</c:v>
                </c:pt>
                <c:pt idx="25">
                  <c:v>2kw06</c:v>
                </c:pt>
                <c:pt idx="26">
                  <c:v>3kw06</c:v>
                </c:pt>
                <c:pt idx="27">
                  <c:v>4kw06</c:v>
                </c:pt>
                <c:pt idx="28">
                  <c:v>1kw07</c:v>
                </c:pt>
                <c:pt idx="29">
                  <c:v>2kw07</c:v>
                </c:pt>
                <c:pt idx="30">
                  <c:v>3kw07</c:v>
                </c:pt>
              </c:strCache>
            </c:strRef>
          </c:cat>
          <c:val>
            <c:numRef>
              <c:f>Sheet1!$B$11:$AF$11</c:f>
              <c:numCache>
                <c:ptCount val="31"/>
                <c:pt idx="0">
                  <c:v>18.242152255025722</c:v>
                </c:pt>
                <c:pt idx="1">
                  <c:v>17.902163981761454</c:v>
                </c:pt>
                <c:pt idx="2">
                  <c:v>15.23460938372101</c:v>
                </c:pt>
                <c:pt idx="3">
                  <c:v>8.703358740941859</c:v>
                </c:pt>
                <c:pt idx="4">
                  <c:v>8.725519893038648</c:v>
                </c:pt>
                <c:pt idx="5">
                  <c:v>8.130683084849322</c:v>
                </c:pt>
                <c:pt idx="6">
                  <c:v>6.115329989597962</c:v>
                </c:pt>
                <c:pt idx="7">
                  <c:v>6.13539500205651</c:v>
                </c:pt>
                <c:pt idx="8">
                  <c:v>8.119223006759647</c:v>
                </c:pt>
                <c:pt idx="9">
                  <c:v>6.6672872981754505</c:v>
                </c:pt>
                <c:pt idx="10">
                  <c:v>6.723650597317055</c:v>
                </c:pt>
                <c:pt idx="11">
                  <c:v>5.661055040229357</c:v>
                </c:pt>
                <c:pt idx="12">
                  <c:v>3.997133366313288</c:v>
                </c:pt>
                <c:pt idx="13">
                  <c:v>5.662010168319775</c:v>
                </c:pt>
                <c:pt idx="14">
                  <c:v>4.766148722336927</c:v>
                </c:pt>
                <c:pt idx="15">
                  <c:v>4.663553986259283</c:v>
                </c:pt>
                <c:pt idx="16">
                  <c:v>10.283766338116184</c:v>
                </c:pt>
                <c:pt idx="17">
                  <c:v>7.706756505793466</c:v>
                </c:pt>
                <c:pt idx="18">
                  <c:v>7.555646798036086</c:v>
                </c:pt>
                <c:pt idx="19">
                  <c:v>8.08223756231692</c:v>
                </c:pt>
                <c:pt idx="20">
                  <c:v>5.2117163449217685</c:v>
                </c:pt>
                <c:pt idx="21">
                  <c:v>3.7680342683640067</c:v>
                </c:pt>
                <c:pt idx="22">
                  <c:v>2.5630474166368433</c:v>
                </c:pt>
                <c:pt idx="23">
                  <c:v>2.894051332708414</c:v>
                </c:pt>
                <c:pt idx="24">
                  <c:v>2.2623079106409483</c:v>
                </c:pt>
                <c:pt idx="25">
                  <c:v>3.145118523478918</c:v>
                </c:pt>
                <c:pt idx="26">
                  <c:v>3.5822634820656507</c:v>
                </c:pt>
                <c:pt idx="27">
                  <c:v>6.048233851236695</c:v>
                </c:pt>
                <c:pt idx="28">
                  <c:v>5.395898198515381</c:v>
                </c:pt>
                <c:pt idx="29">
                  <c:v>4.7586215620697425</c:v>
                </c:pt>
                <c:pt idx="30">
                  <c:v>5.6891981585448725</c:v>
                </c:pt>
              </c:numCache>
            </c:numRef>
          </c:val>
          <c:smooth val="0"/>
        </c:ser>
        <c:axId val="17342074"/>
        <c:axId val="21860939"/>
      </c:line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860939"/>
        <c:crosses val="autoZero"/>
        <c:auto val="1"/>
        <c:lblOffset val="100"/>
        <c:noMultiLvlLbl val="0"/>
      </c:catAx>
      <c:valAx>
        <c:axId val="21860939"/>
        <c:scaling>
          <c:orientation val="minMax"/>
          <c:max val="1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2074"/>
        <c:crossesAt val="1"/>
        <c:crossBetween val="midCat"/>
        <c:dispUnits/>
      </c:valAx>
      <c:spPr>
        <a:solidFill>
          <a:srgbClr val="E6E9EE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7</xdr:col>
      <xdr:colOff>428625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086100" y="0"/>
        <a:ext cx="309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581025</xdr:colOff>
      <xdr:row>0</xdr:row>
      <xdr:rowOff>47625</xdr:rowOff>
    </xdr:from>
    <xdr:ext cx="3057525" cy="2333625"/>
    <xdr:graphicFrame>
      <xdr:nvGraphicFramePr>
        <xdr:cNvPr id="2" name="Chart 11"/>
        <xdr:cNvGraphicFramePr/>
      </xdr:nvGraphicFramePr>
      <xdr:xfrm>
        <a:off x="3286125" y="47625"/>
        <a:ext cx="30575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552450</xdr:colOff>
      <xdr:row>15</xdr:row>
      <xdr:rowOff>38100</xdr:rowOff>
    </xdr:from>
    <xdr:ext cx="3057525" cy="2333625"/>
    <xdr:graphicFrame>
      <xdr:nvGraphicFramePr>
        <xdr:cNvPr id="3" name="Chart 13"/>
        <xdr:cNvGraphicFramePr/>
      </xdr:nvGraphicFramePr>
      <xdr:xfrm>
        <a:off x="3257550" y="2466975"/>
        <a:ext cx="30575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C\inflat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ign"/>
      <sheetName val="Kwartalne"/>
      <sheetName val="Polish"/>
      <sheetName val="Food"/>
      <sheetName val="10 days"/>
      <sheetName val="Core"/>
      <sheetName val="15 days"/>
      <sheetName val="recalc_month_15b"/>
      <sheetName val="Trade"/>
      <sheetName val="2003"/>
      <sheetName val="netto"/>
      <sheetName val="Components"/>
      <sheetName val="Daily tables"/>
      <sheetName val="ind_tow_usl"/>
      <sheetName val="szac2"/>
      <sheetName val="food_region"/>
      <sheetName val="paliwa"/>
      <sheetName val="szacunek"/>
    </sheetNames>
    <sheetDataSet>
      <sheetData sheetId="11">
        <row r="79">
          <cell r="A79">
            <v>35796</v>
          </cell>
          <cell r="B79">
            <v>113.6</v>
          </cell>
          <cell r="D79">
            <v>110.3</v>
          </cell>
        </row>
        <row r="80">
          <cell r="A80">
            <v>35827</v>
          </cell>
          <cell r="B80">
            <v>114.2</v>
          </cell>
          <cell r="D80">
            <v>110.7</v>
          </cell>
        </row>
        <row r="81">
          <cell r="A81">
            <v>35855</v>
          </cell>
          <cell r="B81">
            <v>113.9</v>
          </cell>
          <cell r="D81">
            <v>110.9</v>
          </cell>
        </row>
        <row r="82">
          <cell r="A82">
            <v>35886</v>
          </cell>
          <cell r="B82">
            <v>113.7</v>
          </cell>
          <cell r="D82">
            <v>111</v>
          </cell>
        </row>
        <row r="83">
          <cell r="A83">
            <v>35916</v>
          </cell>
          <cell r="B83">
            <v>113.3</v>
          </cell>
          <cell r="D83">
            <v>110.3</v>
          </cell>
        </row>
        <row r="84">
          <cell r="A84">
            <v>35947</v>
          </cell>
          <cell r="B84">
            <v>112.2</v>
          </cell>
          <cell r="D84">
            <v>108</v>
          </cell>
        </row>
        <row r="85">
          <cell r="A85">
            <v>35977</v>
          </cell>
          <cell r="B85">
            <v>111.9</v>
          </cell>
          <cell r="D85">
            <v>108</v>
          </cell>
        </row>
        <row r="86">
          <cell r="A86">
            <v>36008</v>
          </cell>
          <cell r="B86">
            <v>111.3</v>
          </cell>
          <cell r="D86">
            <v>106.4</v>
          </cell>
        </row>
        <row r="87">
          <cell r="A87">
            <v>36039</v>
          </cell>
          <cell r="B87">
            <v>110.6</v>
          </cell>
          <cell r="D87">
            <v>106</v>
          </cell>
        </row>
        <row r="88">
          <cell r="A88">
            <v>36069</v>
          </cell>
          <cell r="B88">
            <v>109.9</v>
          </cell>
          <cell r="D88">
            <v>104.6</v>
          </cell>
        </row>
        <row r="89">
          <cell r="A89">
            <v>36100</v>
          </cell>
          <cell r="B89">
            <v>109.2</v>
          </cell>
          <cell r="D89">
            <v>103.8</v>
          </cell>
        </row>
        <row r="90">
          <cell r="A90">
            <v>36130</v>
          </cell>
          <cell r="B90">
            <v>108.6</v>
          </cell>
          <cell r="D90">
            <v>102.8</v>
          </cell>
        </row>
        <row r="91">
          <cell r="A91">
            <v>36161</v>
          </cell>
          <cell r="B91">
            <v>106.9</v>
          </cell>
          <cell r="D91">
            <v>100.7</v>
          </cell>
        </row>
        <row r="92">
          <cell r="A92">
            <v>36192</v>
          </cell>
          <cell r="B92">
            <v>105.6</v>
          </cell>
          <cell r="D92">
            <v>99.9</v>
          </cell>
        </row>
        <row r="93">
          <cell r="A93">
            <v>36220</v>
          </cell>
          <cell r="B93">
            <v>106.2</v>
          </cell>
          <cell r="D93">
            <v>99.9</v>
          </cell>
        </row>
        <row r="94">
          <cell r="A94">
            <v>36251</v>
          </cell>
          <cell r="B94">
            <v>106.3</v>
          </cell>
          <cell r="D94">
            <v>99.5</v>
          </cell>
        </row>
        <row r="95">
          <cell r="A95">
            <v>36281</v>
          </cell>
          <cell r="B95">
            <v>106.4</v>
          </cell>
          <cell r="D95">
            <v>99.8</v>
          </cell>
        </row>
        <row r="96">
          <cell r="A96">
            <v>36312</v>
          </cell>
          <cell r="B96">
            <v>106.5</v>
          </cell>
          <cell r="D96">
            <v>99.8</v>
          </cell>
        </row>
        <row r="97">
          <cell r="A97">
            <v>36342</v>
          </cell>
          <cell r="B97">
            <v>106.3</v>
          </cell>
          <cell r="D97">
            <v>99.2</v>
          </cell>
        </row>
        <row r="98">
          <cell r="A98">
            <v>36373</v>
          </cell>
          <cell r="B98">
            <v>107.2</v>
          </cell>
          <cell r="D98">
            <v>101.1</v>
          </cell>
        </row>
        <row r="99">
          <cell r="A99">
            <v>36404</v>
          </cell>
          <cell r="B99">
            <v>108</v>
          </cell>
          <cell r="D99">
            <v>102.8</v>
          </cell>
        </row>
        <row r="100">
          <cell r="A100">
            <v>36434</v>
          </cell>
          <cell r="B100">
            <v>108.7</v>
          </cell>
          <cell r="D100">
            <v>104.3</v>
          </cell>
        </row>
        <row r="101">
          <cell r="A101">
            <v>36465</v>
          </cell>
          <cell r="B101">
            <v>109.2</v>
          </cell>
          <cell r="D101">
            <v>105.2</v>
          </cell>
        </row>
        <row r="102">
          <cell r="A102">
            <v>36495</v>
          </cell>
          <cell r="B102">
            <v>109.8</v>
          </cell>
          <cell r="D102">
            <v>106</v>
          </cell>
        </row>
        <row r="103">
          <cell r="A103">
            <v>36526</v>
          </cell>
          <cell r="B103">
            <v>110.1</v>
          </cell>
          <cell r="D103">
            <v>107.7</v>
          </cell>
        </row>
        <row r="104">
          <cell r="A104">
            <v>36557</v>
          </cell>
          <cell r="B104">
            <v>110.4</v>
          </cell>
          <cell r="D104">
            <v>108.9</v>
          </cell>
        </row>
        <row r="105">
          <cell r="A105">
            <v>36586</v>
          </cell>
          <cell r="B105">
            <v>110.3</v>
          </cell>
          <cell r="D105">
            <v>109.2</v>
          </cell>
        </row>
        <row r="106">
          <cell r="A106">
            <v>36617</v>
          </cell>
          <cell r="B106">
            <v>109.8</v>
          </cell>
          <cell r="D106">
            <v>109.3</v>
          </cell>
        </row>
        <row r="107">
          <cell r="A107">
            <v>36647</v>
          </cell>
          <cell r="B107">
            <v>110</v>
          </cell>
          <cell r="D107">
            <v>109.6</v>
          </cell>
        </row>
        <row r="108">
          <cell r="A108">
            <v>36678</v>
          </cell>
          <cell r="B108">
            <v>110.2</v>
          </cell>
          <cell r="D108">
            <v>109.9</v>
          </cell>
        </row>
        <row r="109">
          <cell r="A109">
            <v>36708</v>
          </cell>
          <cell r="B109">
            <v>111.6</v>
          </cell>
          <cell r="D109">
            <v>113.8</v>
          </cell>
        </row>
        <row r="110">
          <cell r="A110">
            <v>36739</v>
          </cell>
          <cell r="B110">
            <v>110.7</v>
          </cell>
          <cell r="D110">
            <v>112.5</v>
          </cell>
        </row>
        <row r="111">
          <cell r="A111">
            <v>36770</v>
          </cell>
          <cell r="B111">
            <v>110.3</v>
          </cell>
          <cell r="D111">
            <v>111.7</v>
          </cell>
        </row>
        <row r="112">
          <cell r="A112">
            <v>36800</v>
          </cell>
          <cell r="B112">
            <v>109.9</v>
          </cell>
          <cell r="D112">
            <v>110.4</v>
          </cell>
        </row>
        <row r="113">
          <cell r="A113">
            <v>36831</v>
          </cell>
          <cell r="B113">
            <v>109.3</v>
          </cell>
          <cell r="D113">
            <v>109.2</v>
          </cell>
        </row>
        <row r="114">
          <cell r="A114">
            <v>36861</v>
          </cell>
          <cell r="B114">
            <v>108.5</v>
          </cell>
          <cell r="D114">
            <v>108.5</v>
          </cell>
        </row>
        <row r="115">
          <cell r="A115">
            <v>36892</v>
          </cell>
          <cell r="B115">
            <v>107.4</v>
          </cell>
          <cell r="D115">
            <v>107.9</v>
          </cell>
        </row>
        <row r="116">
          <cell r="A116">
            <v>36923</v>
          </cell>
          <cell r="B116">
            <v>106.6</v>
          </cell>
          <cell r="D116">
            <v>106.5</v>
          </cell>
        </row>
        <row r="117">
          <cell r="A117">
            <v>36951</v>
          </cell>
          <cell r="B117">
            <v>106.2</v>
          </cell>
          <cell r="D117">
            <v>106.2</v>
          </cell>
        </row>
        <row r="118">
          <cell r="A118">
            <v>36982</v>
          </cell>
          <cell r="B118">
            <v>106.6</v>
          </cell>
          <cell r="D118">
            <v>107</v>
          </cell>
        </row>
        <row r="119">
          <cell r="A119">
            <v>37012</v>
          </cell>
          <cell r="B119">
            <v>106.9</v>
          </cell>
          <cell r="D119">
            <v>107.8</v>
          </cell>
        </row>
        <row r="120">
          <cell r="A120">
            <v>37043</v>
          </cell>
          <cell r="B120">
            <v>106.2</v>
          </cell>
          <cell r="D120">
            <v>107.2</v>
          </cell>
        </row>
        <row r="121">
          <cell r="A121">
            <v>37073</v>
          </cell>
          <cell r="B121">
            <v>105.2</v>
          </cell>
          <cell r="D121">
            <v>104.1</v>
          </cell>
        </row>
        <row r="122">
          <cell r="A122">
            <v>37104</v>
          </cell>
          <cell r="B122">
            <v>105.1</v>
          </cell>
          <cell r="D122">
            <v>103.7</v>
          </cell>
        </row>
        <row r="123">
          <cell r="A123">
            <v>37135</v>
          </cell>
          <cell r="B123">
            <v>104.3</v>
          </cell>
          <cell r="D123">
            <v>102.9</v>
          </cell>
        </row>
        <row r="124">
          <cell r="A124">
            <v>37165</v>
          </cell>
          <cell r="B124">
            <v>104</v>
          </cell>
          <cell r="D124">
            <v>102.8</v>
          </cell>
        </row>
        <row r="125">
          <cell r="A125">
            <v>37196</v>
          </cell>
          <cell r="B125">
            <v>103.6</v>
          </cell>
          <cell r="D125">
            <v>102.2</v>
          </cell>
        </row>
        <row r="126">
          <cell r="A126">
            <v>37226</v>
          </cell>
          <cell r="B126">
            <v>103.6</v>
          </cell>
          <cell r="D126">
            <v>101.6</v>
          </cell>
        </row>
        <row r="127">
          <cell r="A127">
            <v>37257</v>
          </cell>
          <cell r="B127">
            <v>103.4</v>
          </cell>
          <cell r="D127">
            <v>102</v>
          </cell>
        </row>
        <row r="128">
          <cell r="A128">
            <v>37288</v>
          </cell>
          <cell r="B128">
            <v>103.5</v>
          </cell>
          <cell r="D128">
            <v>102.2</v>
          </cell>
        </row>
        <row r="129">
          <cell r="A129">
            <v>37316</v>
          </cell>
          <cell r="B129">
            <v>103.3</v>
          </cell>
          <cell r="D129">
            <v>102.2</v>
          </cell>
        </row>
        <row r="130">
          <cell r="A130">
            <v>37347</v>
          </cell>
          <cell r="B130">
            <v>103</v>
          </cell>
          <cell r="D130">
            <v>101.3</v>
          </cell>
        </row>
        <row r="131">
          <cell r="A131">
            <v>37377</v>
          </cell>
          <cell r="B131">
            <v>101.9</v>
          </cell>
          <cell r="D131">
            <v>99.7</v>
          </cell>
        </row>
        <row r="132">
          <cell r="A132">
            <v>37408</v>
          </cell>
          <cell r="B132">
            <v>101.6</v>
          </cell>
          <cell r="D132">
            <v>97.1</v>
          </cell>
        </row>
        <row r="133">
          <cell r="A133">
            <v>37438</v>
          </cell>
          <cell r="B133">
            <v>101.3</v>
          </cell>
          <cell r="D133">
            <v>97.9</v>
          </cell>
        </row>
        <row r="134">
          <cell r="A134">
            <v>37469</v>
          </cell>
          <cell r="B134">
            <v>101.2</v>
          </cell>
          <cell r="D134">
            <v>97.8</v>
          </cell>
        </row>
        <row r="135">
          <cell r="A135">
            <v>37500</v>
          </cell>
          <cell r="B135">
            <v>101.3</v>
          </cell>
          <cell r="D135">
            <v>97.8</v>
          </cell>
        </row>
        <row r="136">
          <cell r="A136">
            <v>37530</v>
          </cell>
          <cell r="B136">
            <v>101.1</v>
          </cell>
          <cell r="D136">
            <v>97.9</v>
          </cell>
        </row>
        <row r="137">
          <cell r="A137">
            <v>37561</v>
          </cell>
          <cell r="B137">
            <v>100.9</v>
          </cell>
          <cell r="D137">
            <v>97.4</v>
          </cell>
        </row>
        <row r="138">
          <cell r="A138">
            <v>37591</v>
          </cell>
          <cell r="B138">
            <v>100.8</v>
          </cell>
          <cell r="D138">
            <v>97.3</v>
          </cell>
        </row>
        <row r="139">
          <cell r="A139">
            <v>37622</v>
          </cell>
          <cell r="B139">
            <v>100.5</v>
          </cell>
          <cell r="D139">
            <v>96.621</v>
          </cell>
        </row>
        <row r="140">
          <cell r="A140">
            <v>37653</v>
          </cell>
          <cell r="B140">
            <v>100.5</v>
          </cell>
          <cell r="D140">
            <v>96.4</v>
          </cell>
        </row>
        <row r="141">
          <cell r="A141">
            <v>37681</v>
          </cell>
          <cell r="B141">
            <v>100.6</v>
          </cell>
          <cell r="D141">
            <v>96.5</v>
          </cell>
        </row>
        <row r="142">
          <cell r="A142">
            <v>37712</v>
          </cell>
          <cell r="B142">
            <v>100.3</v>
          </cell>
          <cell r="D142">
            <v>96.6</v>
          </cell>
        </row>
        <row r="143">
          <cell r="A143">
            <v>37742</v>
          </cell>
          <cell r="B143">
            <v>100.4</v>
          </cell>
          <cell r="D143">
            <v>97.5</v>
          </cell>
        </row>
        <row r="144">
          <cell r="A144">
            <v>37773</v>
          </cell>
          <cell r="B144">
            <v>100.8</v>
          </cell>
          <cell r="D144">
            <v>99.4</v>
          </cell>
        </row>
        <row r="145">
          <cell r="A145">
            <v>37803</v>
          </cell>
          <cell r="B145">
            <v>100.8</v>
          </cell>
          <cell r="D145">
            <v>100.2</v>
          </cell>
        </row>
        <row r="146">
          <cell r="A146">
            <v>37834</v>
          </cell>
          <cell r="B146">
            <v>100.7</v>
          </cell>
          <cell r="D146">
            <v>99.6</v>
          </cell>
        </row>
        <row r="147">
          <cell r="A147">
            <v>37865</v>
          </cell>
          <cell r="B147">
            <v>100.9</v>
          </cell>
          <cell r="D147">
            <v>100.5</v>
          </cell>
        </row>
        <row r="148">
          <cell r="A148">
            <v>37895</v>
          </cell>
          <cell r="B148">
            <v>101.3</v>
          </cell>
          <cell r="D148">
            <v>101.2</v>
          </cell>
        </row>
        <row r="149">
          <cell r="A149">
            <v>37926</v>
          </cell>
          <cell r="B149">
            <v>101.6</v>
          </cell>
          <cell r="D149">
            <v>102.1</v>
          </cell>
        </row>
        <row r="150">
          <cell r="A150">
            <v>37956</v>
          </cell>
          <cell r="B150">
            <v>101.7</v>
          </cell>
          <cell r="D150">
            <v>102.1</v>
          </cell>
        </row>
        <row r="151">
          <cell r="A151">
            <v>37987</v>
          </cell>
          <cell r="B151">
            <v>101.6</v>
          </cell>
          <cell r="D151">
            <v>102.2</v>
          </cell>
        </row>
        <row r="152">
          <cell r="A152">
            <v>38018</v>
          </cell>
          <cell r="B152">
            <v>101.6</v>
          </cell>
          <cell r="D152">
            <v>102.7</v>
          </cell>
        </row>
        <row r="153">
          <cell r="A153">
            <v>38047</v>
          </cell>
          <cell r="B153">
            <v>101.7</v>
          </cell>
          <cell r="D153">
            <v>103.3</v>
          </cell>
        </row>
        <row r="154">
          <cell r="A154">
            <v>38078</v>
          </cell>
          <cell r="B154">
            <v>102.2</v>
          </cell>
          <cell r="D154">
            <v>104.7</v>
          </cell>
        </row>
        <row r="155">
          <cell r="A155">
            <v>38108</v>
          </cell>
          <cell r="B155">
            <v>103.4</v>
          </cell>
          <cell r="D155">
            <v>105.2</v>
          </cell>
        </row>
        <row r="156">
          <cell r="A156">
            <v>38139</v>
          </cell>
          <cell r="B156">
            <v>104.4</v>
          </cell>
          <cell r="D156">
            <v>108.1</v>
          </cell>
        </row>
        <row r="157">
          <cell r="A157">
            <v>38169</v>
          </cell>
          <cell r="B157">
            <v>104.6</v>
          </cell>
          <cell r="D157">
            <v>109.1</v>
          </cell>
        </row>
        <row r="158">
          <cell r="A158">
            <v>38200</v>
          </cell>
          <cell r="B158">
            <v>104.6</v>
          </cell>
          <cell r="D158">
            <v>109.3</v>
          </cell>
        </row>
        <row r="159">
          <cell r="A159">
            <v>38231</v>
          </cell>
          <cell r="B159">
            <v>104.4</v>
          </cell>
          <cell r="D159">
            <v>108.1</v>
          </cell>
        </row>
        <row r="160">
          <cell r="A160">
            <v>38261</v>
          </cell>
          <cell r="B160">
            <v>104.5</v>
          </cell>
          <cell r="D160">
            <v>107.7</v>
          </cell>
        </row>
        <row r="161">
          <cell r="A161">
            <v>38292</v>
          </cell>
          <cell r="B161">
            <v>104.5</v>
          </cell>
          <cell r="D161">
            <v>107.7</v>
          </cell>
        </row>
        <row r="162">
          <cell r="A162">
            <v>38322</v>
          </cell>
          <cell r="B162">
            <v>104.4</v>
          </cell>
          <cell r="D162">
            <v>107.8</v>
          </cell>
        </row>
        <row r="163">
          <cell r="A163">
            <v>38353</v>
          </cell>
          <cell r="B163">
            <v>103.7</v>
          </cell>
          <cell r="D163">
            <v>106.7</v>
          </cell>
        </row>
        <row r="164">
          <cell r="A164">
            <v>38384</v>
          </cell>
          <cell r="B164">
            <v>103.6</v>
          </cell>
          <cell r="D164">
            <v>105.9</v>
          </cell>
        </row>
        <row r="165">
          <cell r="A165">
            <v>38412</v>
          </cell>
          <cell r="B165">
            <v>103.4</v>
          </cell>
          <cell r="D165">
            <v>105.3</v>
          </cell>
        </row>
        <row r="166">
          <cell r="A166">
            <v>38443</v>
          </cell>
          <cell r="B166">
            <v>103</v>
          </cell>
          <cell r="D166">
            <v>103.7</v>
          </cell>
        </row>
        <row r="167">
          <cell r="A167">
            <v>38473</v>
          </cell>
          <cell r="B167">
            <v>102.5</v>
          </cell>
          <cell r="D167">
            <v>104.3</v>
          </cell>
        </row>
        <row r="168">
          <cell r="A168">
            <v>38504</v>
          </cell>
          <cell r="B168">
            <v>101.4</v>
          </cell>
          <cell r="D168">
            <v>100.4</v>
          </cell>
        </row>
        <row r="169">
          <cell r="A169">
            <v>38534</v>
          </cell>
          <cell r="B169">
            <v>101.3</v>
          </cell>
          <cell r="D169">
            <v>99.2</v>
          </cell>
        </row>
        <row r="170">
          <cell r="A170">
            <v>38565</v>
          </cell>
          <cell r="B170">
            <v>101.6</v>
          </cell>
          <cell r="D170">
            <v>100.5</v>
          </cell>
        </row>
        <row r="171">
          <cell r="A171">
            <v>38596</v>
          </cell>
          <cell r="B171">
            <v>101.8</v>
          </cell>
          <cell r="D171">
            <v>101</v>
          </cell>
        </row>
        <row r="172">
          <cell r="A172">
            <v>38626</v>
          </cell>
          <cell r="B172">
            <v>101.6</v>
          </cell>
          <cell r="D172">
            <v>100.8</v>
          </cell>
        </row>
        <row r="173">
          <cell r="A173">
            <v>38657</v>
          </cell>
          <cell r="B173">
            <v>101</v>
          </cell>
          <cell r="D173">
            <v>99.5</v>
          </cell>
        </row>
        <row r="174">
          <cell r="A174">
            <v>38687</v>
          </cell>
          <cell r="B174">
            <v>100.7</v>
          </cell>
          <cell r="D174">
            <v>98.7</v>
          </cell>
        </row>
        <row r="175">
          <cell r="A175">
            <v>38718</v>
          </cell>
          <cell r="B175">
            <v>100.6</v>
          </cell>
          <cell r="D175">
            <v>99.1</v>
          </cell>
        </row>
        <row r="176">
          <cell r="A176">
            <v>38749</v>
          </cell>
          <cell r="B176">
            <v>100.7</v>
          </cell>
          <cell r="D176">
            <v>99.8</v>
          </cell>
        </row>
        <row r="177">
          <cell r="A177">
            <v>38777</v>
          </cell>
          <cell r="B177">
            <v>100.4</v>
          </cell>
          <cell r="D177">
            <v>99.3</v>
          </cell>
        </row>
        <row r="178">
          <cell r="A178">
            <v>38808</v>
          </cell>
          <cell r="B178">
            <v>100.7</v>
          </cell>
          <cell r="D178">
            <v>99.4</v>
          </cell>
        </row>
        <row r="179">
          <cell r="A179">
            <v>38838</v>
          </cell>
          <cell r="B179">
            <v>100.9</v>
          </cell>
          <cell r="D179">
            <v>99.8</v>
          </cell>
        </row>
        <row r="180">
          <cell r="A180">
            <v>38869</v>
          </cell>
          <cell r="B180">
            <v>100.8</v>
          </cell>
          <cell r="D180">
            <v>99.5</v>
          </cell>
        </row>
        <row r="181">
          <cell r="A181">
            <v>38899</v>
          </cell>
          <cell r="B181">
            <v>101.1</v>
          </cell>
          <cell r="D181">
            <v>100.2</v>
          </cell>
        </row>
        <row r="182">
          <cell r="A182">
            <v>38930</v>
          </cell>
          <cell r="B182">
            <v>101.6</v>
          </cell>
          <cell r="D182">
            <v>101.8</v>
          </cell>
        </row>
        <row r="183">
          <cell r="A183">
            <v>38961</v>
          </cell>
          <cell r="B183">
            <v>101.6</v>
          </cell>
          <cell r="D183">
            <v>102.4</v>
          </cell>
        </row>
        <row r="184">
          <cell r="A184">
            <v>38991</v>
          </cell>
          <cell r="B184">
            <v>101.2</v>
          </cell>
          <cell r="D184">
            <v>102.2</v>
          </cell>
        </row>
        <row r="185">
          <cell r="A185">
            <v>39022</v>
          </cell>
          <cell r="B185">
            <v>101.4</v>
          </cell>
          <cell r="D185">
            <v>102.2</v>
          </cell>
        </row>
        <row r="186">
          <cell r="A186">
            <v>39052</v>
          </cell>
          <cell r="B186">
            <v>101.4</v>
          </cell>
          <cell r="D186">
            <v>101.8</v>
          </cell>
        </row>
        <row r="187">
          <cell r="A187">
            <v>39083</v>
          </cell>
          <cell r="B187">
            <v>101.6</v>
          </cell>
          <cell r="D187">
            <v>102.8</v>
          </cell>
        </row>
        <row r="188">
          <cell r="A188">
            <v>39114</v>
          </cell>
          <cell r="B188">
            <v>101.9</v>
          </cell>
          <cell r="D188">
            <v>103.2</v>
          </cell>
        </row>
        <row r="189">
          <cell r="A189">
            <v>39142</v>
          </cell>
          <cell r="B189">
            <v>102.5</v>
          </cell>
          <cell r="D189">
            <v>104.3</v>
          </cell>
        </row>
        <row r="190">
          <cell r="A190">
            <v>39173</v>
          </cell>
          <cell r="B190">
            <v>102.3</v>
          </cell>
          <cell r="D190">
            <v>104.6</v>
          </cell>
        </row>
        <row r="191">
          <cell r="A191">
            <v>39203</v>
          </cell>
          <cell r="B191">
            <v>102.3</v>
          </cell>
          <cell r="D191">
            <v>104.3</v>
          </cell>
        </row>
        <row r="192">
          <cell r="A192">
            <v>39234</v>
          </cell>
          <cell r="B192">
            <v>102.6</v>
          </cell>
          <cell r="D192">
            <v>104.4</v>
          </cell>
        </row>
        <row r="193">
          <cell r="A193">
            <v>39264</v>
          </cell>
          <cell r="B193">
            <v>102.3</v>
          </cell>
          <cell r="D193">
            <v>104.4</v>
          </cell>
        </row>
        <row r="194">
          <cell r="A194">
            <v>39295</v>
          </cell>
          <cell r="B194">
            <v>101.5</v>
          </cell>
          <cell r="D194">
            <v>102.8</v>
          </cell>
        </row>
        <row r="195">
          <cell r="A195">
            <v>39326</v>
          </cell>
          <cell r="B195">
            <v>102.3</v>
          </cell>
          <cell r="D195">
            <v>105.1</v>
          </cell>
        </row>
        <row r="196">
          <cell r="A196">
            <v>39356</v>
          </cell>
          <cell r="B196">
            <v>103</v>
          </cell>
          <cell r="D196">
            <v>106.6</v>
          </cell>
        </row>
        <row r="197">
          <cell r="A197">
            <v>39387</v>
          </cell>
          <cell r="B197">
            <v>103.6</v>
          </cell>
          <cell r="D197">
            <v>107.6</v>
          </cell>
        </row>
        <row r="198">
          <cell r="A198">
            <v>39417</v>
          </cell>
          <cell r="D198">
            <v>107.9475426278836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1.421875" style="0" customWidth="1"/>
  </cols>
  <sheetData>
    <row r="1" ht="12.75">
      <c r="A1" s="3" t="s">
        <v>0</v>
      </c>
    </row>
    <row r="2" spans="1:2" ht="12.75">
      <c r="A2" t="s">
        <v>1</v>
      </c>
      <c r="B2">
        <v>26.59</v>
      </c>
    </row>
    <row r="3" spans="1:2" ht="12.75">
      <c r="A3" t="s">
        <v>2</v>
      </c>
      <c r="B3">
        <v>15.05</v>
      </c>
    </row>
    <row r="4" spans="1:2" ht="12.75">
      <c r="A4" t="s">
        <v>3</v>
      </c>
      <c r="B4">
        <v>15</v>
      </c>
    </row>
    <row r="5" spans="1:2" ht="12.75">
      <c r="A5" t="s">
        <v>4</v>
      </c>
      <c r="B5">
        <v>43.36</v>
      </c>
    </row>
    <row r="9" spans="2:32" ht="12.75"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11</v>
      </c>
      <c r="I9" t="s">
        <v>12</v>
      </c>
      <c r="J9" t="s">
        <v>13</v>
      </c>
      <c r="K9" t="s">
        <v>14</v>
      </c>
      <c r="L9" t="s">
        <v>15</v>
      </c>
      <c r="M9" t="s">
        <v>16</v>
      </c>
      <c r="N9" t="s">
        <v>17</v>
      </c>
      <c r="O9" t="s">
        <v>18</v>
      </c>
      <c r="P9" t="s">
        <v>19</v>
      </c>
      <c r="Q9" t="s">
        <v>20</v>
      </c>
      <c r="R9" t="s">
        <v>21</v>
      </c>
      <c r="S9" t="s">
        <v>22</v>
      </c>
      <c r="T9" t="s">
        <v>23</v>
      </c>
      <c r="U9" t="s">
        <v>24</v>
      </c>
      <c r="V9" t="s">
        <v>25</v>
      </c>
      <c r="W9" t="s">
        <v>26</v>
      </c>
      <c r="X9" t="s">
        <v>27</v>
      </c>
      <c r="Y9" t="s">
        <v>28</v>
      </c>
      <c r="Z9" s="2" t="s">
        <v>29</v>
      </c>
      <c r="AA9" s="2" t="s">
        <v>30</v>
      </c>
      <c r="AB9" s="2" t="s">
        <v>31</v>
      </c>
      <c r="AC9" t="s">
        <v>32</v>
      </c>
      <c r="AD9" t="s">
        <v>33</v>
      </c>
      <c r="AE9" t="s">
        <v>34</v>
      </c>
      <c r="AF9" t="s">
        <v>35</v>
      </c>
    </row>
    <row r="10" spans="1:32" ht="12.75">
      <c r="A10" t="s">
        <v>36</v>
      </c>
      <c r="B10" s="1">
        <v>16.89875634962341</v>
      </c>
      <c r="C10" s="1">
        <v>12.67264444283751</v>
      </c>
      <c r="D10" s="1">
        <v>11.187864644107348</v>
      </c>
      <c r="E10" s="1">
        <v>10.527875193259728</v>
      </c>
      <c r="F10" s="1">
        <v>9.359698177828912</v>
      </c>
      <c r="G10" s="1">
        <v>7.334552728128441</v>
      </c>
      <c r="H10" s="1">
        <v>7.426433548820421</v>
      </c>
      <c r="I10" s="1">
        <v>4.934835797908121</v>
      </c>
      <c r="J10" s="1">
        <v>5.480169313204963</v>
      </c>
      <c r="K10" s="1">
        <v>2.742012636278468</v>
      </c>
      <c r="L10" s="1">
        <v>2.3699622427697076</v>
      </c>
      <c r="M10" s="1">
        <v>3.363694211306134</v>
      </c>
      <c r="N10" s="1">
        <v>3.393117269918444</v>
      </c>
      <c r="O10" s="1">
        <v>3.834234583767815</v>
      </c>
      <c r="P10" s="1">
        <v>3.063731922263946</v>
      </c>
      <c r="Q10" s="1">
        <v>2.3110348205499287</v>
      </c>
      <c r="R10" s="1">
        <v>4.6435558267674315</v>
      </c>
      <c r="S10" s="1">
        <v>4.181204198018684</v>
      </c>
      <c r="T10" s="1">
        <v>5.088378811307304</v>
      </c>
      <c r="U10" s="1">
        <v>5.649057465610219</v>
      </c>
      <c r="V10" s="1">
        <v>3.5709232174326866</v>
      </c>
      <c r="W10" s="1">
        <v>3.94525068033158</v>
      </c>
      <c r="X10" s="1">
        <v>3.405831897899936</v>
      </c>
      <c r="Y10" s="1">
        <v>5.120018624296385</v>
      </c>
      <c r="Z10" s="1">
        <v>4.749839574406423</v>
      </c>
      <c r="AA10" s="1">
        <v>4.6900406723225485</v>
      </c>
      <c r="AB10" s="1">
        <v>5.00247098720199</v>
      </c>
      <c r="AC10" s="1">
        <v>5.294983034224221</v>
      </c>
      <c r="AD10" s="1">
        <v>7.1</v>
      </c>
      <c r="AE10" s="1">
        <v>8.942968849777744</v>
      </c>
      <c r="AF10" s="1">
        <v>9.686934506179345</v>
      </c>
    </row>
    <row r="11" spans="1:32" ht="12.75">
      <c r="A11" t="s">
        <v>37</v>
      </c>
      <c r="B11" s="1">
        <v>18.242152255025722</v>
      </c>
      <c r="C11" s="1">
        <v>17.902163981761454</v>
      </c>
      <c r="D11" s="1">
        <v>15.23460938372101</v>
      </c>
      <c r="E11" s="1">
        <v>8.703358740941859</v>
      </c>
      <c r="F11" s="1">
        <v>8.725519893038648</v>
      </c>
      <c r="G11" s="1">
        <v>8.130683084849322</v>
      </c>
      <c r="H11" s="1">
        <v>6.115329989597962</v>
      </c>
      <c r="I11" s="1">
        <v>6.13539500205651</v>
      </c>
      <c r="J11" s="1">
        <v>8.119223006759647</v>
      </c>
      <c r="K11" s="1">
        <v>6.6672872981754505</v>
      </c>
      <c r="L11" s="1">
        <v>6.723650597317055</v>
      </c>
      <c r="M11" s="1">
        <v>5.661055040229357</v>
      </c>
      <c r="N11" s="1">
        <v>3.997133366313288</v>
      </c>
      <c r="O11" s="1">
        <v>5.662010168319775</v>
      </c>
      <c r="P11" s="1">
        <v>4.766148722336927</v>
      </c>
      <c r="Q11" s="1">
        <v>4.663553986259283</v>
      </c>
      <c r="R11" s="1">
        <v>10.283766338116184</v>
      </c>
      <c r="S11" s="1">
        <v>7.706756505793466</v>
      </c>
      <c r="T11" s="1">
        <v>7.555646798036086</v>
      </c>
      <c r="U11" s="1">
        <v>8.08223756231692</v>
      </c>
      <c r="V11" s="1">
        <v>5.2117163449217685</v>
      </c>
      <c r="W11" s="1">
        <v>3.7680342683640067</v>
      </c>
      <c r="X11" s="1">
        <v>2.5630474166368433</v>
      </c>
      <c r="Y11" s="1">
        <v>2.894051332708414</v>
      </c>
      <c r="Z11" s="1">
        <v>2.2623079106409483</v>
      </c>
      <c r="AA11" s="1">
        <v>3.145118523478918</v>
      </c>
      <c r="AB11" s="1">
        <v>3.5822634820656507</v>
      </c>
      <c r="AC11" s="1">
        <v>6.048233851236695</v>
      </c>
      <c r="AD11" s="1">
        <v>5.395898198515381</v>
      </c>
      <c r="AE11" s="1">
        <v>4.7586215620697425</v>
      </c>
      <c r="AF11" s="1">
        <v>5.6891981585448725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piutr</cp:lastModifiedBy>
  <dcterms:created xsi:type="dcterms:W3CDTF">2007-12-17T10:31:35Z</dcterms:created>
  <dcterms:modified xsi:type="dcterms:W3CDTF">2008-01-29T10:51:09Z</dcterms:modified>
  <cp:category/>
  <cp:version/>
  <cp:contentType/>
  <cp:contentStatus/>
</cp:coreProperties>
</file>